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<sst xmlns="http://schemas.openxmlformats.org/spreadsheetml/2006/main" count="46" uniqueCount="29">
  <si>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</si>
  <si>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</si>
  <si>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</si>
  <si>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</si>
  <si>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</si>
  <si>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</si>
  <si>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</si>
  <si>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</si>
  <si>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</si>
  <si>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</si>
  <si>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</si>
  <si>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</si>
  <si>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</si>
  <si>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</si>
  <si>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</si>
  <si>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</si>
  <si>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</si>
  <si>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</si>
  <si>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</si>
  <si>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</si>
  <si>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</si>
  <si>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</si>
  <si>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</si>
  <si>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</si>
  <si>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</si>
  <si>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</si>
  <si>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</si>
  <si>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 493,74</t>
  </si>
  <si>
    <t>1º Trimestre de 2017, 31/03/2017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</si>
</sst>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7">
      <selection activeCell="H15" sqref="H15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4.25">
      <c r="B7" s="2" t="s">
        <v>28</v>
      </c>
      <c r="C7" s="10"/>
    </row>
    <row r="8" spans="2:8" ht="14.25">
      <c r="B8" s="1"/>
      <c r="C8" s="1"/>
      <c r="D8" s="1"/>
      <c r="E8" s="1"/>
      <c r="F8" s="1"/>
      <c r="G8" s="1"/>
      <c r="H8" s="1"/>
    </row>
    <row r="9" spans="2:8" ht="39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4.2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506979.79</v>
      </c>
    </row>
    <row r="11" spans="2:8" ht="14.2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262.21</v>
      </c>
    </row>
    <row r="12" spans="2:8" ht="14.2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 t="s">
        <v>27</v>
      </c>
    </row>
    <row r="13" spans="2:8" ht="14.2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4.2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15345.39</v>
      </c>
    </row>
    <row r="15" spans="2:8" ht="14.2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4.2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389.84</v>
      </c>
    </row>
    <row r="17" spans="2:10" ht="14.2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15173.43</v>
      </c>
      <c r="J17" s="9"/>
    </row>
    <row r="18" ht="14.25">
      <c r="H18" s="8">
        <f>SUM(H10:H17)</f>
        <v>1868709.44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Alejandra Cordovilla</cp:lastModifiedBy>
  <dcterms:created xsi:type="dcterms:W3CDTF">2016-01-26T07:45:20Z</dcterms:created>
  <dcterms:modified xsi:type="dcterms:W3CDTF">2017-04-06T10:26:09Z</dcterms:modified>
  <cp:category/>
  <cp:version/>
  <cp:contentType/>
  <cp:contentStatus/>
</cp:coreProperties>
</file>